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<sst xmlns="http://schemas.openxmlformats.org/spreadsheetml/2006/main" count="124" uniqueCount="54">
  <si>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</si>
  <si>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</si>
  <si>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</si>
  <si>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</si>
  <si>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</si>
  <si>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</si>
  <si>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</si>
  <si>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</si>
  <si>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</si>
  <si>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</si>
  <si>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</si>
  <si>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</si>
  <si>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</si>
  <si>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</si>
  <si>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</si>
  <si>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</si>
  <si>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</si>
  <si>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</si>
  <si>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</si>
  <si>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</si>
  <si>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</si>
  <si>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</si>
  <si>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</si>
  <si>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</si>
  <si>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</si>
  <si>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</si>
  <si>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</si>
  <si>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</si>
  <si>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</si>
  <si>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</si>
  <si>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</si>
  <si>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</si>
  <si>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</si>
  <si>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</si>
  <si>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</si>
  <si>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</si>
  <si>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</si>
  <si>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</si>
  <si>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Чаромское</t>
  </si>
  <si>
    <t xml:space="preserve"> 0,4 Чаромское ТСН 1 ао RS</t>
  </si>
  <si>
    <t xml:space="preserve"> 0,4 Чаромское ТСН 2 ао RS</t>
  </si>
  <si>
    <t xml:space="preserve"> 10 Чаромское Т 1 ап RS</t>
  </si>
  <si>
    <t xml:space="preserve"> 10 Чаромское Т 2 ап RS</t>
  </si>
  <si>
    <t xml:space="preserve"> 10 Чаромское-Искра ао RS</t>
  </si>
  <si>
    <t xml:space="preserve"> 10 Чаромское-Искра ап RS</t>
  </si>
  <si>
    <t xml:space="preserve"> 10 Чаромское-Квасюнино-1 ао RS</t>
  </si>
  <si>
    <t xml:space="preserve"> 10 Чаромское-Квасюнино-2 ао RS</t>
  </si>
  <si>
    <t xml:space="preserve"> 10 Чаромское-Комплекс Чаромское ао RS</t>
  </si>
  <si>
    <t xml:space="preserve"> 10 Чаромское-Кусты ао RS</t>
  </si>
  <si>
    <t xml:space="preserve"> 10 Чаромское-Медвежье ао RS</t>
  </si>
  <si>
    <t xml:space="preserve"> 10 Чаромское-Медвежье ап RS</t>
  </si>
  <si>
    <t xml:space="preserve"> 10 Чаромское-С.Чаромское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</si>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</sst>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Чаромское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0.13600000000000001</v>
      </c>
      <c r="D7" s="73">
        <v>0</v>
      </c>
      <c r="E7" s="73">
        <v>302.40000000000003</v>
      </c>
      <c r="F7" s="73">
        <v>116.4</v>
      </c>
      <c r="G7" s="73">
        <v>0</v>
      </c>
      <c r="H7" s="73">
        <v>19.7</v>
      </c>
      <c r="I7" s="73">
        <v>18</v>
      </c>
      <c r="J7" s="73">
        <v>86.600000000000009</v>
      </c>
      <c r="K7" s="73">
        <v>4</v>
      </c>
      <c r="L7" s="73">
        <v>18.400000000000002</v>
      </c>
      <c r="M7" s="73">
        <v>0</v>
      </c>
      <c r="N7" s="74">
        <v>41</v>
      </c>
    </row>
    <row r="8" spans="1:54" x14ac:dyDescent="0.2">
      <c r="A8" s="75" t="s">
        <v>4</v>
      </c>
      <c r="B8" s="76"/>
      <c r="C8" s="76">
        <v>0.13600000000000001</v>
      </c>
      <c r="D8" s="76">
        <v>0</v>
      </c>
      <c r="E8" s="76">
        <v>277.2</v>
      </c>
      <c r="F8" s="76">
        <v>103.2</v>
      </c>
      <c r="G8" s="76">
        <v>0</v>
      </c>
      <c r="H8" s="76">
        <v>18.3</v>
      </c>
      <c r="I8" s="76">
        <v>14.8</v>
      </c>
      <c r="J8" s="76">
        <v>83.4</v>
      </c>
      <c r="K8" s="76">
        <v>3.8000000000000003</v>
      </c>
      <c r="L8" s="76">
        <v>17.600000000000001</v>
      </c>
      <c r="M8" s="76">
        <v>0</v>
      </c>
      <c r="N8" s="77">
        <v>38</v>
      </c>
    </row>
    <row r="9" spans="1:54" x14ac:dyDescent="0.2">
      <c r="A9" s="75" t="s">
        <v>5</v>
      </c>
      <c r="B9" s="76"/>
      <c r="C9" s="76">
        <v>0.13600000000000001</v>
      </c>
      <c r="D9" s="76">
        <v>0</v>
      </c>
      <c r="E9" s="76">
        <v>278</v>
      </c>
      <c r="F9" s="76">
        <v>102.4</v>
      </c>
      <c r="G9" s="76">
        <v>0</v>
      </c>
      <c r="H9" s="76">
        <v>19.3</v>
      </c>
      <c r="I9" s="76">
        <v>14.6</v>
      </c>
      <c r="J9" s="76">
        <v>82.4</v>
      </c>
      <c r="K9" s="76">
        <v>4</v>
      </c>
      <c r="L9" s="76">
        <v>17.2</v>
      </c>
      <c r="M9" s="76">
        <v>0</v>
      </c>
      <c r="N9" s="77">
        <v>39.4</v>
      </c>
    </row>
    <row r="10" spans="1:54" x14ac:dyDescent="0.2">
      <c r="A10" s="75" t="s">
        <v>6</v>
      </c>
      <c r="B10" s="76"/>
      <c r="C10" s="76">
        <v>0.13600000000000001</v>
      </c>
      <c r="D10" s="76">
        <v>0</v>
      </c>
      <c r="E10" s="76">
        <v>273.2</v>
      </c>
      <c r="F10" s="76">
        <v>106.8</v>
      </c>
      <c r="G10" s="76">
        <v>0</v>
      </c>
      <c r="H10" s="76">
        <v>17.3</v>
      </c>
      <c r="I10" s="76">
        <v>12.8</v>
      </c>
      <c r="J10" s="76">
        <v>80.2</v>
      </c>
      <c r="K10" s="76">
        <v>3.6</v>
      </c>
      <c r="L10" s="76">
        <v>18</v>
      </c>
      <c r="M10" s="76">
        <v>0</v>
      </c>
      <c r="N10" s="77">
        <v>36.200000000000003</v>
      </c>
    </row>
    <row r="11" spans="1:54" x14ac:dyDescent="0.2">
      <c r="A11" s="75" t="s">
        <v>7</v>
      </c>
      <c r="B11" s="76"/>
      <c r="C11" s="76">
        <v>0.128</v>
      </c>
      <c r="D11" s="76">
        <v>0</v>
      </c>
      <c r="E11" s="76">
        <v>301.2</v>
      </c>
      <c r="F11" s="76">
        <v>123.4</v>
      </c>
      <c r="G11" s="76">
        <v>0</v>
      </c>
      <c r="H11" s="76">
        <v>17.2</v>
      </c>
      <c r="I11" s="76">
        <v>13.8</v>
      </c>
      <c r="J11" s="76">
        <v>92.4</v>
      </c>
      <c r="K11" s="76">
        <v>3.4</v>
      </c>
      <c r="L11" s="76">
        <v>17</v>
      </c>
      <c r="M11" s="76">
        <v>0</v>
      </c>
      <c r="N11" s="77">
        <v>36.4</v>
      </c>
    </row>
    <row r="12" spans="1:54" x14ac:dyDescent="0.2">
      <c r="A12" s="75" t="s">
        <v>8</v>
      </c>
      <c r="B12" s="76"/>
      <c r="C12" s="76">
        <v>0.13600000000000001</v>
      </c>
      <c r="D12" s="76">
        <v>0</v>
      </c>
      <c r="E12" s="76">
        <v>344.40000000000003</v>
      </c>
      <c r="F12" s="76">
        <v>139.6</v>
      </c>
      <c r="G12" s="76">
        <v>0</v>
      </c>
      <c r="H12" s="76">
        <v>18.600000000000001</v>
      </c>
      <c r="I12" s="76">
        <v>14.200000000000001</v>
      </c>
      <c r="J12" s="76">
        <v>111.8</v>
      </c>
      <c r="K12" s="76">
        <v>4.6000000000000005</v>
      </c>
      <c r="L12" s="76">
        <v>18.8</v>
      </c>
      <c r="M12" s="76">
        <v>0</v>
      </c>
      <c r="N12" s="77">
        <v>38.800000000000004</v>
      </c>
    </row>
    <row r="13" spans="1:54" x14ac:dyDescent="0.2">
      <c r="A13" s="75" t="s">
        <v>9</v>
      </c>
      <c r="B13" s="76"/>
      <c r="C13" s="76">
        <v>0.13600000000000001</v>
      </c>
      <c r="D13" s="76">
        <v>0</v>
      </c>
      <c r="E13" s="76">
        <v>446.40000000000003</v>
      </c>
      <c r="F13" s="76">
        <v>171.20000000000002</v>
      </c>
      <c r="G13" s="76">
        <v>0</v>
      </c>
      <c r="H13" s="76">
        <v>20.5</v>
      </c>
      <c r="I13" s="76">
        <v>16.2</v>
      </c>
      <c r="J13" s="76">
        <v>159.20000000000002</v>
      </c>
      <c r="K13" s="76">
        <v>4.8</v>
      </c>
      <c r="L13" s="76">
        <v>21.6</v>
      </c>
      <c r="M13" s="76">
        <v>0</v>
      </c>
      <c r="N13" s="77">
        <v>56.4</v>
      </c>
    </row>
    <row r="14" spans="1:54" x14ac:dyDescent="0.2">
      <c r="A14" s="75" t="s">
        <v>10</v>
      </c>
      <c r="B14" s="76"/>
      <c r="C14" s="76">
        <v>0.13600000000000001</v>
      </c>
      <c r="D14" s="76">
        <v>0</v>
      </c>
      <c r="E14" s="76">
        <v>514</v>
      </c>
      <c r="F14" s="76">
        <v>203.20000000000002</v>
      </c>
      <c r="G14" s="76">
        <v>0</v>
      </c>
      <c r="H14" s="76">
        <v>26.7</v>
      </c>
      <c r="I14" s="76">
        <v>19.900000000000002</v>
      </c>
      <c r="J14" s="76">
        <v>161</v>
      </c>
      <c r="K14" s="76">
        <v>5</v>
      </c>
      <c r="L14" s="76">
        <v>21.6</v>
      </c>
      <c r="M14" s="76">
        <v>0</v>
      </c>
      <c r="N14" s="77">
        <v>80</v>
      </c>
    </row>
    <row r="15" spans="1:54" x14ac:dyDescent="0.2">
      <c r="A15" s="75" t="s">
        <v>11</v>
      </c>
      <c r="B15" s="76"/>
      <c r="C15" s="76">
        <v>0.128</v>
      </c>
      <c r="D15" s="76">
        <v>0</v>
      </c>
      <c r="E15" s="76">
        <v>567.6</v>
      </c>
      <c r="F15" s="76">
        <v>236.4</v>
      </c>
      <c r="G15" s="76">
        <v>0</v>
      </c>
      <c r="H15" s="76">
        <v>29.2</v>
      </c>
      <c r="I15" s="76">
        <v>20.7</v>
      </c>
      <c r="J15" s="76">
        <v>169.4</v>
      </c>
      <c r="K15" s="76">
        <v>6.4</v>
      </c>
      <c r="L15" s="76">
        <v>24.6</v>
      </c>
      <c r="M15" s="76">
        <v>0</v>
      </c>
      <c r="N15" s="77">
        <v>84.600000000000009</v>
      </c>
    </row>
    <row r="16" spans="1:54" x14ac:dyDescent="0.2">
      <c r="A16" s="75" t="s">
        <v>12</v>
      </c>
      <c r="B16" s="76"/>
      <c r="C16" s="76">
        <v>0.13600000000000001</v>
      </c>
      <c r="D16" s="76">
        <v>0</v>
      </c>
      <c r="E16" s="76">
        <v>508.8</v>
      </c>
      <c r="F16" s="76">
        <v>217.20000000000002</v>
      </c>
      <c r="G16" s="76">
        <v>0</v>
      </c>
      <c r="H16" s="76">
        <v>25.1</v>
      </c>
      <c r="I16" s="76">
        <v>22</v>
      </c>
      <c r="J16" s="76">
        <v>136.19999999999999</v>
      </c>
      <c r="K16" s="76">
        <v>7.4</v>
      </c>
      <c r="L16" s="76">
        <v>22.8</v>
      </c>
      <c r="M16" s="76">
        <v>0</v>
      </c>
      <c r="N16" s="77">
        <v>81.2</v>
      </c>
    </row>
    <row r="17" spans="1:14" x14ac:dyDescent="0.2">
      <c r="A17" s="75" t="s">
        <v>13</v>
      </c>
      <c r="B17" s="76"/>
      <c r="C17" s="76">
        <v>0.13600000000000001</v>
      </c>
      <c r="D17" s="76">
        <v>0</v>
      </c>
      <c r="E17" s="76">
        <v>455.6</v>
      </c>
      <c r="F17" s="76">
        <v>204.20000000000002</v>
      </c>
      <c r="G17" s="76">
        <v>0</v>
      </c>
      <c r="H17" s="76">
        <v>23.2</v>
      </c>
      <c r="I17" s="76">
        <v>20.400000000000002</v>
      </c>
      <c r="J17" s="76">
        <v>103.60000000000001</v>
      </c>
      <c r="K17" s="76">
        <v>5.6000000000000005</v>
      </c>
      <c r="L17" s="76">
        <v>24.400000000000002</v>
      </c>
      <c r="M17" s="76">
        <v>0</v>
      </c>
      <c r="N17" s="77">
        <v>77</v>
      </c>
    </row>
    <row r="18" spans="1:14" x14ac:dyDescent="0.2">
      <c r="A18" s="75" t="s">
        <v>14</v>
      </c>
      <c r="B18" s="76"/>
      <c r="C18" s="76">
        <v>0.13600000000000001</v>
      </c>
      <c r="D18" s="76">
        <v>0</v>
      </c>
      <c r="E18" s="76">
        <v>424</v>
      </c>
      <c r="F18" s="76">
        <v>199</v>
      </c>
      <c r="G18" s="76">
        <v>0</v>
      </c>
      <c r="H18" s="76">
        <v>24</v>
      </c>
      <c r="I18" s="76">
        <v>25.5</v>
      </c>
      <c r="J18" s="76">
        <v>88.600000000000009</v>
      </c>
      <c r="K18" s="76">
        <v>6.2</v>
      </c>
      <c r="L18" s="76">
        <v>21.8</v>
      </c>
      <c r="M18" s="76">
        <v>0</v>
      </c>
      <c r="N18" s="77">
        <v>62.4</v>
      </c>
    </row>
    <row r="19" spans="1:14" x14ac:dyDescent="0.2">
      <c r="A19" s="75" t="s">
        <v>15</v>
      </c>
      <c r="B19" s="76"/>
      <c r="C19" s="76">
        <v>0.13600000000000001</v>
      </c>
      <c r="D19" s="76">
        <v>0</v>
      </c>
      <c r="E19" s="76">
        <v>474.40000000000003</v>
      </c>
      <c r="F19" s="76">
        <v>222</v>
      </c>
      <c r="G19" s="76">
        <v>0</v>
      </c>
      <c r="H19" s="76">
        <v>24.6</v>
      </c>
      <c r="I19" s="76">
        <v>29.8</v>
      </c>
      <c r="J19" s="76">
        <v>108.60000000000001</v>
      </c>
      <c r="K19" s="76">
        <v>5.2</v>
      </c>
      <c r="L19" s="76">
        <v>23.6</v>
      </c>
      <c r="M19" s="76">
        <v>0</v>
      </c>
      <c r="N19" s="77">
        <v>63.2</v>
      </c>
    </row>
    <row r="20" spans="1:14" x14ac:dyDescent="0.2">
      <c r="A20" s="75" t="s">
        <v>16</v>
      </c>
      <c r="B20" s="76"/>
      <c r="C20" s="76">
        <v>0.128</v>
      </c>
      <c r="D20" s="76">
        <v>0</v>
      </c>
      <c r="E20" s="76">
        <v>463.2</v>
      </c>
      <c r="F20" s="76">
        <v>222.4</v>
      </c>
      <c r="G20" s="76">
        <v>0</v>
      </c>
      <c r="H20" s="76">
        <v>29.2</v>
      </c>
      <c r="I20" s="76">
        <v>26.400000000000002</v>
      </c>
      <c r="J20" s="76">
        <v>106</v>
      </c>
      <c r="K20" s="76">
        <v>4.2</v>
      </c>
      <c r="L20" s="76">
        <v>20.6</v>
      </c>
      <c r="M20" s="76">
        <v>0</v>
      </c>
      <c r="N20" s="77">
        <v>57.4</v>
      </c>
    </row>
    <row r="21" spans="1:14" x14ac:dyDescent="0.2">
      <c r="A21" s="75" t="s">
        <v>17</v>
      </c>
      <c r="B21" s="76"/>
      <c r="C21" s="76">
        <v>0.13600000000000001</v>
      </c>
      <c r="D21" s="76">
        <v>0</v>
      </c>
      <c r="E21" s="76">
        <v>476.40000000000003</v>
      </c>
      <c r="F21" s="76">
        <v>226.4</v>
      </c>
      <c r="G21" s="76">
        <v>0</v>
      </c>
      <c r="H21" s="76">
        <v>29.5</v>
      </c>
      <c r="I21" s="76">
        <v>26.3</v>
      </c>
      <c r="J21" s="76">
        <v>110.8</v>
      </c>
      <c r="K21" s="76">
        <v>4.6000000000000005</v>
      </c>
      <c r="L21" s="76">
        <v>18.400000000000002</v>
      </c>
      <c r="M21" s="76">
        <v>0</v>
      </c>
      <c r="N21" s="77">
        <v>64</v>
      </c>
    </row>
    <row r="22" spans="1:14" x14ac:dyDescent="0.2">
      <c r="A22" s="75" t="s">
        <v>18</v>
      </c>
      <c r="B22" s="76"/>
      <c r="C22" s="76">
        <v>0.13600000000000001</v>
      </c>
      <c r="D22" s="76">
        <v>0</v>
      </c>
      <c r="E22" s="76">
        <v>457.6</v>
      </c>
      <c r="F22" s="76">
        <v>205.20000000000002</v>
      </c>
      <c r="G22" s="76">
        <v>0</v>
      </c>
      <c r="H22" s="76">
        <v>31.7</v>
      </c>
      <c r="I22" s="76">
        <v>27.1</v>
      </c>
      <c r="J22" s="76">
        <v>107.4</v>
      </c>
      <c r="K22" s="76">
        <v>7.2</v>
      </c>
      <c r="L22" s="76">
        <v>20</v>
      </c>
      <c r="M22" s="76">
        <v>0</v>
      </c>
      <c r="N22" s="77">
        <v>61.6</v>
      </c>
    </row>
    <row r="23" spans="1:14" x14ac:dyDescent="0.2">
      <c r="A23" s="75" t="s">
        <v>19</v>
      </c>
      <c r="B23" s="76"/>
      <c r="C23" s="76">
        <v>0.13600000000000001</v>
      </c>
      <c r="D23" s="76">
        <v>0</v>
      </c>
      <c r="E23" s="76">
        <v>450.40000000000003</v>
      </c>
      <c r="F23" s="76">
        <v>214.8</v>
      </c>
      <c r="G23" s="76">
        <v>0</v>
      </c>
      <c r="H23" s="76">
        <v>31.400000000000002</v>
      </c>
      <c r="I23" s="76">
        <v>25.3</v>
      </c>
      <c r="J23" s="76">
        <v>87</v>
      </c>
      <c r="K23" s="76">
        <v>6.8</v>
      </c>
      <c r="L23" s="76">
        <v>23.6</v>
      </c>
      <c r="M23" s="76">
        <v>0</v>
      </c>
      <c r="N23" s="77">
        <v>64.2</v>
      </c>
    </row>
    <row r="24" spans="1:14" x14ac:dyDescent="0.2">
      <c r="A24" s="75" t="s">
        <v>20</v>
      </c>
      <c r="B24" s="76"/>
      <c r="C24" s="76">
        <v>0.13600000000000001</v>
      </c>
      <c r="D24" s="76">
        <v>0</v>
      </c>
      <c r="E24" s="76">
        <v>470</v>
      </c>
      <c r="F24" s="76">
        <v>225.6</v>
      </c>
      <c r="G24" s="76">
        <v>0</v>
      </c>
      <c r="H24" s="76">
        <v>32</v>
      </c>
      <c r="I24" s="76">
        <v>25.6</v>
      </c>
      <c r="J24" s="76">
        <v>85.2</v>
      </c>
      <c r="K24" s="76">
        <v>8.4</v>
      </c>
      <c r="L24" s="76">
        <v>28</v>
      </c>
      <c r="M24" s="76">
        <v>0</v>
      </c>
      <c r="N24" s="77">
        <v>68.600000000000009</v>
      </c>
    </row>
    <row r="25" spans="1:14" x14ac:dyDescent="0.2">
      <c r="A25" s="75" t="s">
        <v>21</v>
      </c>
      <c r="B25" s="76"/>
      <c r="C25" s="76">
        <v>0.128</v>
      </c>
      <c r="D25" s="76">
        <v>0</v>
      </c>
      <c r="E25" s="76">
        <v>492</v>
      </c>
      <c r="F25" s="76">
        <v>249.8</v>
      </c>
      <c r="G25" s="76">
        <v>0</v>
      </c>
      <c r="H25" s="76">
        <v>33.6</v>
      </c>
      <c r="I25" s="76">
        <v>25.900000000000002</v>
      </c>
      <c r="J25" s="76">
        <v>88</v>
      </c>
      <c r="K25" s="76">
        <v>5.6000000000000005</v>
      </c>
      <c r="L25" s="76">
        <v>27.2</v>
      </c>
      <c r="M25" s="76">
        <v>0</v>
      </c>
      <c r="N25" s="77">
        <v>65</v>
      </c>
    </row>
    <row r="26" spans="1:14" x14ac:dyDescent="0.2">
      <c r="A26" s="75" t="s">
        <v>22</v>
      </c>
      <c r="B26" s="76"/>
      <c r="C26" s="76">
        <v>0.13600000000000001</v>
      </c>
      <c r="D26" s="76">
        <v>0</v>
      </c>
      <c r="E26" s="76">
        <v>498.40000000000003</v>
      </c>
      <c r="F26" s="76">
        <v>244.6</v>
      </c>
      <c r="G26" s="76">
        <v>0</v>
      </c>
      <c r="H26" s="76">
        <v>32.9</v>
      </c>
      <c r="I26" s="76">
        <v>32.200000000000003</v>
      </c>
      <c r="J26" s="76">
        <v>96.8</v>
      </c>
      <c r="K26" s="76">
        <v>6.8</v>
      </c>
      <c r="L26" s="76">
        <v>29.6</v>
      </c>
      <c r="M26" s="76">
        <v>0</v>
      </c>
      <c r="N26" s="77">
        <v>59.2</v>
      </c>
    </row>
    <row r="27" spans="1:14" x14ac:dyDescent="0.2">
      <c r="A27" s="75" t="s">
        <v>23</v>
      </c>
      <c r="B27" s="76"/>
      <c r="C27" s="76">
        <v>0.13600000000000001</v>
      </c>
      <c r="D27" s="76">
        <v>0</v>
      </c>
      <c r="E27" s="76">
        <v>520</v>
      </c>
      <c r="F27" s="76">
        <v>241.20000000000002</v>
      </c>
      <c r="G27" s="76">
        <v>0</v>
      </c>
      <c r="H27" s="76">
        <v>34</v>
      </c>
      <c r="I27" s="76">
        <v>29.7</v>
      </c>
      <c r="J27" s="76">
        <v>124.8</v>
      </c>
      <c r="K27" s="76">
        <v>5.2</v>
      </c>
      <c r="L27" s="76">
        <v>29.8</v>
      </c>
      <c r="M27" s="76">
        <v>0</v>
      </c>
      <c r="N27" s="77">
        <v>58.4</v>
      </c>
    </row>
    <row r="28" spans="1:14" x14ac:dyDescent="0.2">
      <c r="A28" s="75" t="s">
        <v>24</v>
      </c>
      <c r="B28" s="76"/>
      <c r="C28" s="76">
        <v>0.128</v>
      </c>
      <c r="D28" s="76">
        <v>0</v>
      </c>
      <c r="E28" s="76">
        <v>522.4</v>
      </c>
      <c r="F28" s="76">
        <v>233</v>
      </c>
      <c r="G28" s="76">
        <v>0</v>
      </c>
      <c r="H28" s="76">
        <v>36.4</v>
      </c>
      <c r="I28" s="76">
        <v>32.4</v>
      </c>
      <c r="J28" s="76">
        <v>127</v>
      </c>
      <c r="K28" s="76">
        <v>4.4000000000000004</v>
      </c>
      <c r="L28" s="76">
        <v>31.6</v>
      </c>
      <c r="M28" s="76">
        <v>0</v>
      </c>
      <c r="N28" s="77">
        <v>61.4</v>
      </c>
    </row>
    <row r="29" spans="1:14" x14ac:dyDescent="0.2">
      <c r="A29" s="75" t="s">
        <v>25</v>
      </c>
      <c r="B29" s="76"/>
      <c r="C29" s="76">
        <v>0.13600000000000001</v>
      </c>
      <c r="D29" s="76">
        <v>0</v>
      </c>
      <c r="E29" s="76">
        <v>454.8</v>
      </c>
      <c r="F29" s="76">
        <v>195</v>
      </c>
      <c r="G29" s="76">
        <v>0</v>
      </c>
      <c r="H29" s="76">
        <v>32.1</v>
      </c>
      <c r="I29" s="76">
        <v>27</v>
      </c>
      <c r="J29" s="76">
        <v>109</v>
      </c>
      <c r="K29" s="76">
        <v>5.2</v>
      </c>
      <c r="L29" s="76">
        <v>31</v>
      </c>
      <c r="M29" s="76">
        <v>0</v>
      </c>
      <c r="N29" s="77">
        <v>58.4</v>
      </c>
    </row>
    <row r="30" spans="1:14" ht="13.5" thickBot="1" x14ac:dyDescent="0.25">
      <c r="A30" s="78" t="s">
        <v>26</v>
      </c>
      <c r="B30" s="79"/>
      <c r="C30" s="79">
        <v>0.13600000000000001</v>
      </c>
      <c r="D30" s="79">
        <v>0</v>
      </c>
      <c r="E30" s="79">
        <v>375.6</v>
      </c>
      <c r="F30" s="79">
        <v>165.8</v>
      </c>
      <c r="G30" s="79">
        <v>0</v>
      </c>
      <c r="H30" s="79">
        <v>27.6</v>
      </c>
      <c r="I30" s="79">
        <v>26.900000000000002</v>
      </c>
      <c r="J30" s="79">
        <v>78.8</v>
      </c>
      <c r="K30" s="79">
        <v>5.2</v>
      </c>
      <c r="L30" s="79">
        <v>23.400000000000002</v>
      </c>
      <c r="M30" s="79">
        <v>0</v>
      </c>
      <c r="N30" s="80">
        <v>50</v>
      </c>
    </row>
    <row r="31" spans="1:1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3.224000000000002</v>
      </c>
      <c r="D31" s="55">
        <f t="shared" si="0"/>
        <v>0</v>
      </c>
      <c r="E31" s="55">
        <f t="shared" si="0"/>
        <v>10347.999999999998</v>
      </c>
      <c r="F31" s="55">
        <f t="shared" si="0"/>
        <v>4568.8</v>
      </c>
      <c r="G31" s="55">
        <f t="shared" si="0"/>
        <v>0</v>
      </c>
      <c r="H31" s="55">
        <f t="shared" si="0"/>
        <v>634.1</v>
      </c>
      <c r="I31" s="55">
        <f t="shared" si="0"/>
        <v>547.5</v>
      </c>
      <c r="J31" s="55">
        <f t="shared" si="0"/>
        <v>2584.2000000000003</v>
      </c>
      <c r="K31" s="55">
        <f t="shared" si="0"/>
        <v>127.60000000000001</v>
      </c>
      <c r="L31" s="55">
        <f t="shared" si="0"/>
        <v>550.6</v>
      </c>
      <c r="M31" s="55">
        <f t="shared" si="0"/>
        <v>0</v>
      </c>
      <c r="N31" s="55">
        <f t="shared" si="0"/>
        <v>1402.8000000000004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82" t="s">
        <v>53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3" t="s">
        <v>37</v>
      </c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5" t="s">
        <v>51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273.60000000000002</v>
      </c>
      <c r="F41" s="97">
        <v>112.2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32</v>
      </c>
      <c r="M41" s="97">
        <v>0</v>
      </c>
      <c r="N41" s="98">
        <v>35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262</v>
      </c>
      <c r="F42" s="100">
        <v>104.60000000000001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31.2</v>
      </c>
      <c r="M42" s="100">
        <v>0</v>
      </c>
      <c r="N42" s="101">
        <v>34.200000000000003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256.39999999999998</v>
      </c>
      <c r="F43" s="100">
        <v>103.4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31</v>
      </c>
      <c r="M43" s="100">
        <v>0</v>
      </c>
      <c r="N43" s="101">
        <v>34.6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248.4</v>
      </c>
      <c r="F44" s="100">
        <v>99.600000000000009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29.8</v>
      </c>
      <c r="M44" s="100">
        <v>0</v>
      </c>
      <c r="N44" s="101">
        <v>32.6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268.8</v>
      </c>
      <c r="F45" s="100">
        <v>112.4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28.8</v>
      </c>
      <c r="M45" s="100">
        <v>0</v>
      </c>
      <c r="N45" s="101">
        <v>31.6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295.2</v>
      </c>
      <c r="F46" s="100">
        <v>118.2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29.400000000000002</v>
      </c>
      <c r="M46" s="100">
        <v>0</v>
      </c>
      <c r="N46" s="101">
        <v>31.400000000000002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331.6</v>
      </c>
      <c r="F47" s="100">
        <v>119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31</v>
      </c>
      <c r="M47" s="100">
        <v>0</v>
      </c>
      <c r="N47" s="101">
        <v>32.799999999999997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321.2</v>
      </c>
      <c r="F48" s="100">
        <v>125.2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30</v>
      </c>
      <c r="M48" s="100">
        <v>0</v>
      </c>
      <c r="N48" s="101">
        <v>34.6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319.2</v>
      </c>
      <c r="F49" s="100">
        <v>124.2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29.2</v>
      </c>
      <c r="M49" s="100">
        <v>0</v>
      </c>
      <c r="N49" s="101">
        <v>35.800000000000004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282.40000000000003</v>
      </c>
      <c r="F50" s="100">
        <v>108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30.2</v>
      </c>
      <c r="M50" s="100">
        <v>0</v>
      </c>
      <c r="N50" s="101">
        <v>36.800000000000004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274.8</v>
      </c>
      <c r="F51" s="100">
        <v>106.8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31.6</v>
      </c>
      <c r="M51" s="100">
        <v>0</v>
      </c>
      <c r="N51" s="101">
        <v>38.800000000000004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280</v>
      </c>
      <c r="F52" s="100">
        <v>119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31.8</v>
      </c>
      <c r="M52" s="100">
        <v>0</v>
      </c>
      <c r="N52" s="101">
        <v>38.200000000000003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278</v>
      </c>
      <c r="F53" s="100">
        <v>122.60000000000001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31.2</v>
      </c>
      <c r="M53" s="100">
        <v>0</v>
      </c>
      <c r="N53" s="101">
        <v>36.4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266.8</v>
      </c>
      <c r="F54" s="100">
        <v>124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30.2</v>
      </c>
      <c r="M54" s="100">
        <v>0</v>
      </c>
      <c r="N54" s="101">
        <v>33.6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271.60000000000002</v>
      </c>
      <c r="F55" s="100">
        <v>123.2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29.6</v>
      </c>
      <c r="M55" s="100">
        <v>0</v>
      </c>
      <c r="N55" s="101">
        <v>34.6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236.8</v>
      </c>
      <c r="F56" s="100">
        <v>108.4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29.8</v>
      </c>
      <c r="M56" s="100">
        <v>0</v>
      </c>
      <c r="N56" s="101">
        <v>36.4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232.8</v>
      </c>
      <c r="F57" s="100">
        <v>112.2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30.6</v>
      </c>
      <c r="M57" s="100">
        <v>0</v>
      </c>
      <c r="N57" s="101">
        <v>36.4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252</v>
      </c>
      <c r="F58" s="100">
        <v>115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29.400000000000002</v>
      </c>
      <c r="M58" s="100">
        <v>0</v>
      </c>
      <c r="N58" s="101">
        <v>36.800000000000004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256.39999999999998</v>
      </c>
      <c r="F59" s="100">
        <v>119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29</v>
      </c>
      <c r="M59" s="100">
        <v>0</v>
      </c>
      <c r="N59" s="101">
        <v>34.6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256.39999999999998</v>
      </c>
      <c r="F60" s="100">
        <v>118.8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30.2</v>
      </c>
      <c r="M60" s="100">
        <v>0</v>
      </c>
      <c r="N60" s="101">
        <v>34.200000000000003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252.8</v>
      </c>
      <c r="F61" s="100">
        <v>104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29.6</v>
      </c>
      <c r="M61" s="100">
        <v>0</v>
      </c>
      <c r="N61" s="101">
        <v>34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234.4</v>
      </c>
      <c r="F62" s="100">
        <v>98.2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30.400000000000002</v>
      </c>
      <c r="M62" s="100">
        <v>0</v>
      </c>
      <c r="N62" s="101">
        <v>34.800000000000004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218.8</v>
      </c>
      <c r="F63" s="100">
        <v>96.4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30.400000000000002</v>
      </c>
      <c r="M63" s="100">
        <v>0</v>
      </c>
      <c r="N63" s="101">
        <v>35.6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206.4</v>
      </c>
      <c r="F64" s="103">
        <v>95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29</v>
      </c>
      <c r="M64" s="103">
        <v>0</v>
      </c>
      <c r="N64" s="104">
        <v>33</v>
      </c>
    </row>
    <row r="65" spans="1:14" x14ac:dyDescent="0.2">
      <c r="A65" s="87" t="s">
        <v>2</v>
      </c>
      <c r="B65" s="91">
        <v>0</v>
      </c>
      <c r="C65" s="91">
        <v>0</v>
      </c>
      <c r="D65" s="91">
        <v>0</v>
      </c>
      <c r="E65" s="91">
        <v>6376.7999999999993</v>
      </c>
      <c r="F65" s="91">
        <v>2689.4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725.40000000000009</v>
      </c>
      <c r="M65" s="91">
        <v>0</v>
      </c>
      <c r="N65" s="91">
        <v>836.8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Чаромское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2022-07-18T08:28:20Z</dcterms:modified>
</cp:coreProperties>
</file>